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<sst xmlns="http://schemas.openxmlformats.org/spreadsheetml/2006/main" count="22" uniqueCount="15">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</sst>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0" xfId="0" applyFill="1"/>
    <xf numFmtId="0" fontId="0" fillId="4" borderId="9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313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48</v>
      </c>
      <c r="D4" s="22">
        <v>49</v>
      </c>
      <c r="E4" s="15">
        <v>7</v>
      </c>
      <c r="G4" s="24">
        <v>25</v>
      </c>
      <c r="H4" s="25">
        <v>54</v>
      </c>
      <c r="I4" s="1">
        <f>$I$1*H4+J4</f>
        <v>324</v>
      </c>
      <c r="K4" s="5">
        <f>I4+K3</f>
        <v>329</v>
      </c>
    </row>
    <row r="5" spans="1:11" ht="15">
      <c r="A5" s="1">
        <v>3</v>
      </c>
      <c r="B5" s="13" t="s">
        <v>14</v>
      </c>
      <c r="C5" s="14">
        <v>8</v>
      </c>
      <c r="D5" s="14">
        <v>29</v>
      </c>
      <c r="E5" s="15">
        <v>36</v>
      </c>
      <c r="G5" s="24">
        <v>11</v>
      </c>
      <c r="H5" s="25">
        <v>19</v>
      </c>
      <c r="I5" s="1">
        <f>$I$1*H5+J5</f>
        <v>114</v>
      </c>
      <c r="K5" s="5">
        <f>I5+K4</f>
        <v>443</v>
      </c>
    </row>
    <row r="6" spans="1:11" ht="15">
      <c r="A6" s="1">
        <v>4</v>
      </c>
      <c r="B6" s="13" t="s">
        <v>14</v>
      </c>
      <c r="C6" s="14">
        <v>21</v>
      </c>
      <c r="D6" s="14">
        <v>28</v>
      </c>
      <c r="E6" s="23">
        <v>49</v>
      </c>
      <c r="G6" s="24">
        <v>10</v>
      </c>
      <c r="H6" s="25">
        <v>18</v>
      </c>
      <c r="I6" s="1">
        <f>$I$1*H6+J6</f>
        <v>108</v>
      </c>
      <c r="K6" s="5">
        <f>I6+K5</f>
        <v>551</v>
      </c>
    </row>
    <row r="7" spans="1:11" ht="15">
      <c r="A7" s="1">
        <v>5</v>
      </c>
      <c r="B7" s="13" t="s">
        <v>14</v>
      </c>
      <c r="C7" s="14">
        <v>3</v>
      </c>
      <c r="D7" s="14">
        <v>10</v>
      </c>
      <c r="E7" s="15">
        <v>22</v>
      </c>
      <c r="G7" s="24">
        <v>9</v>
      </c>
      <c r="H7" s="25">
        <v>19</v>
      </c>
      <c r="I7" s="1">
        <f aca="true" t="shared" si="0" ref="I7:I11">$I$1*H7+J7</f>
        <v>114</v>
      </c>
      <c r="K7" s="5">
        <f aca="true" t="shared" si="1" ref="K7:K13">I7+K6</f>
        <v>665</v>
      </c>
    </row>
    <row r="8" spans="1:11" ht="15">
      <c r="A8" s="1">
        <v>6</v>
      </c>
      <c r="B8" s="13" t="s">
        <v>14</v>
      </c>
      <c r="C8" s="14">
        <v>25</v>
      </c>
      <c r="D8" s="14">
        <v>47</v>
      </c>
      <c r="E8" s="15">
        <v>32</v>
      </c>
      <c r="G8" s="24">
        <v>5</v>
      </c>
      <c r="H8" s="25">
        <v>10</v>
      </c>
      <c r="I8" s="1">
        <f t="shared" si="0"/>
        <v>60</v>
      </c>
      <c r="K8" s="5">
        <f t="shared" si="1"/>
        <v>725</v>
      </c>
    </row>
    <row r="9" spans="1:11" ht="15">
      <c r="A9" s="1">
        <v>7</v>
      </c>
      <c r="B9" s="13" t="s">
        <v>14</v>
      </c>
      <c r="C9" s="14">
        <v>54</v>
      </c>
      <c r="D9" s="14">
        <v>44</v>
      </c>
      <c r="E9" s="15">
        <v>66</v>
      </c>
      <c r="G9" s="24">
        <v>13</v>
      </c>
      <c r="H9" s="25">
        <v>28</v>
      </c>
      <c r="I9" s="1">
        <f t="shared" si="0"/>
        <v>168</v>
      </c>
      <c r="K9" s="5">
        <f t="shared" si="1"/>
        <v>893</v>
      </c>
    </row>
    <row r="10" spans="1:11" ht="15">
      <c r="A10" s="1">
        <v>8</v>
      </c>
      <c r="B10" s="13" t="s">
        <v>14</v>
      </c>
      <c r="C10" s="14">
        <v>69</v>
      </c>
      <c r="D10" s="14">
        <v>76</v>
      </c>
      <c r="E10" s="15">
        <v>88</v>
      </c>
      <c r="G10" s="24">
        <v>9</v>
      </c>
      <c r="H10" s="25">
        <v>19</v>
      </c>
      <c r="I10" s="1">
        <f t="shared" si="0"/>
        <v>114</v>
      </c>
      <c r="K10" s="5">
        <f t="shared" si="1"/>
        <v>1007</v>
      </c>
    </row>
    <row r="11" spans="1:11" ht="15">
      <c r="A11" s="1">
        <v>9</v>
      </c>
      <c r="B11" s="13" t="s">
        <v>14</v>
      </c>
      <c r="C11" s="14">
        <v>90</v>
      </c>
      <c r="D11" s="14">
        <v>90</v>
      </c>
      <c r="E11" s="15">
        <v>90</v>
      </c>
      <c r="G11" s="24">
        <v>1</v>
      </c>
      <c r="H11" s="25">
        <v>1</v>
      </c>
      <c r="I11" s="1">
        <f t="shared" si="0"/>
        <v>6</v>
      </c>
      <c r="K11" s="5">
        <f t="shared" si="1"/>
        <v>1013</v>
      </c>
    </row>
    <row r="12" spans="1:11" ht="15">
      <c r="A12" s="1">
        <v>10</v>
      </c>
      <c r="B12" s="13"/>
      <c r="C12" s="14"/>
      <c r="D12" s="14"/>
      <c r="E12" s="15"/>
      <c r="K12" s="5">
        <f t="shared" si="1"/>
        <v>1013</v>
      </c>
    </row>
    <row r="13" spans="1:11" ht="15.75" thickBot="1">
      <c r="A13" s="1">
        <v>11</v>
      </c>
      <c r="B13" s="16"/>
      <c r="C13" s="17"/>
      <c r="D13" s="17"/>
      <c r="E13" s="18"/>
      <c r="K13" s="5">
        <f t="shared" si="1"/>
        <v>1013</v>
      </c>
    </row>
    <row r="14" spans="11:12" ht="15">
      <c r="K14" s="5">
        <f aca="true" t="shared" si="2" ref="K12:K14">I14+K13</f>
        <v>1013</v>
      </c>
      <c r="L14" s="9"/>
    </row>
    <row r="15" ht="15.75" thickBot="1">
      <c r="K15" s="5"/>
    </row>
    <row r="16" spans="9:11" ht="15.75" thickBot="1">
      <c r="I16" s="7" t="s">
        <v>4</v>
      </c>
      <c r="J16" s="6"/>
      <c r="K16" s="6">
        <f>K14</f>
        <v>1013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2023-09-03T09:57:54Z</dcterms:modified>
  <cp:category/>
  <cp:version/>
  <cp:contentType/>
  <cp:contentStatus/>
</cp:coreProperties>
</file>